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995"/>
  </bookViews>
  <sheets>
    <sheet name="Feuil1" sheetId="1" r:id="rId1"/>
    <sheet name="Feuil2" sheetId="2" r:id="rId2"/>
    <sheet name="Feuil3" sheetId="3" r:id="rId3"/>
  </sheets>
  <calcPr calcId="114210"/>
</workbook>
</file>

<file path=xl/sharedStrings.xml><?xml version="1.0" encoding="utf-8"?>
<sst xmlns="http://schemas.openxmlformats.org/spreadsheetml/2006/main" count="158" uniqueCount="58">
  <si>
    <t>paramètre</t>
  </si>
  <si>
    <t xml:space="preserve">valeur seuil </t>
  </si>
  <si>
    <t>(arrêté du 28/10/2010)</t>
  </si>
  <si>
    <t xml:space="preserve">unité </t>
  </si>
  <si>
    <t>COT</t>
  </si>
  <si>
    <t>BTEX</t>
  </si>
  <si>
    <t>PCB</t>
  </si>
  <si>
    <t>HCT</t>
  </si>
  <si>
    <t>HAP</t>
  </si>
  <si>
    <t>mg/kg</t>
  </si>
  <si>
    <t>As</t>
  </si>
  <si>
    <t>Cd</t>
  </si>
  <si>
    <t>Cr tot</t>
  </si>
  <si>
    <t>Mo</t>
  </si>
  <si>
    <t>Ni</t>
  </si>
  <si>
    <t>Pb</t>
  </si>
  <si>
    <t>Sb</t>
  </si>
  <si>
    <t>Se</t>
  </si>
  <si>
    <t>Zn</t>
  </si>
  <si>
    <t>fluorures</t>
  </si>
  <si>
    <t>indice phénols</t>
  </si>
  <si>
    <t>COT sur éluat</t>
  </si>
  <si>
    <t>fraction soluble</t>
  </si>
  <si>
    <t>sulfates</t>
  </si>
  <si>
    <t>chlorures</t>
  </si>
  <si>
    <t>calcium</t>
  </si>
  <si>
    <t>mg/kg de matière sèche</t>
  </si>
  <si>
    <t>Hg</t>
  </si>
  <si>
    <t>Cu</t>
  </si>
  <si>
    <t>n.d.</t>
  </si>
  <si>
    <t>conductivité</t>
  </si>
  <si>
    <t>potentiel redox</t>
  </si>
  <si>
    <t>mS/cm</t>
  </si>
  <si>
    <t>mV</t>
  </si>
  <si>
    <t>Ba</t>
  </si>
  <si>
    <t>pH éluat</t>
  </si>
  <si>
    <t>analyse contenu total</t>
  </si>
  <si>
    <t>lixiviation</t>
  </si>
  <si>
    <t xml:space="preserve">Type d'usage </t>
  </si>
  <si>
    <t>Type 1</t>
  </si>
  <si>
    <t>Type 2</t>
  </si>
  <si>
    <t>Type 3</t>
  </si>
  <si>
    <t xml:space="preserve">Cliquez </t>
  </si>
  <si>
    <t>Date de l'échantillon</t>
  </si>
  <si>
    <t xml:space="preserve">Quantité à préciser ? </t>
  </si>
  <si>
    <t xml:space="preserve">                                                                                                                                    Lot/Echantillon  (possibilté de préciser le nom du produit)</t>
  </si>
  <si>
    <t xml:space="preserve">Classification des produits </t>
  </si>
  <si>
    <t>Sables et gravillons de recyclage</t>
  </si>
  <si>
    <t>Graves de recyclage GR0</t>
  </si>
  <si>
    <t>Graves de recyclage GR1</t>
  </si>
  <si>
    <t>Graves de recyclage GR2</t>
  </si>
  <si>
    <t>Graves de recyclage GR3</t>
  </si>
  <si>
    <t>Graves de recyclage GR4</t>
  </si>
  <si>
    <t xml:space="preserve"> </t>
  </si>
  <si>
    <t>cliquez</t>
  </si>
  <si>
    <t>Cliquez</t>
  </si>
  <si>
    <t>Famille  (enrobés, mixte, béton)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</si>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</sst>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4" xfId="0" applyFill="1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164" fontId="0" fillId="0" borderId="13" xfId="0" applyNumberFormat="1" applyBorder="1"/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2" fontId="0" fillId="3" borderId="1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view="pageBreakPreview" zoomScale="60" zoomScaleNormal="80" workbookViewId="0">
      <selection activeCell="A37" sqref="A37"/>
    </sheetView>
  </sheetViews>
  <sheetFormatPr baseColWidth="10" defaultRowHeight="15" x14ac:dyDescent="0.25"/>
  <cols>
    <col min="1" max="1" width="16.42578125" customWidth="1"/>
    <col min="2" max="2" width="21.7109375" customWidth="1"/>
    <col min="3" max="3" width="36.140625" bestFit="1" customWidth="1"/>
    <col min="4" max="4" width="15" style="30" customWidth="1"/>
  </cols>
  <sheetData>
    <row r="1" spans="1:46" s="1" customFormat="1" x14ac:dyDescent="0.25">
      <c r="A1" s="65" t="s">
        <v>0</v>
      </c>
      <c r="B1" s="2" t="s">
        <v>1</v>
      </c>
      <c r="C1" s="68" t="s">
        <v>3</v>
      </c>
      <c r="D1" s="71" t="s">
        <v>45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3"/>
    </row>
    <row r="2" spans="1:46" s="1" customFormat="1" x14ac:dyDescent="0.25">
      <c r="A2" s="66"/>
      <c r="B2" s="49"/>
      <c r="C2" s="6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s="1" customFormat="1" ht="15.75" thickBot="1" x14ac:dyDescent="0.3">
      <c r="A3" s="67"/>
      <c r="B3" s="3" t="s">
        <v>2</v>
      </c>
      <c r="C3" s="70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  <c r="O3" s="52"/>
      <c r="P3" s="52"/>
      <c r="Q3" s="5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</row>
    <row r="4" spans="1:46" s="1" customFormat="1" ht="15.75" thickBot="1" x14ac:dyDescent="0.3">
      <c r="A4" s="58" t="s">
        <v>36</v>
      </c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1"/>
    </row>
    <row r="5" spans="1:46" x14ac:dyDescent="0.25">
      <c r="A5" s="8" t="s">
        <v>4</v>
      </c>
      <c r="B5" s="9">
        <v>30000</v>
      </c>
      <c r="C5" s="55" t="s">
        <v>9</v>
      </c>
      <c r="D5" s="26"/>
      <c r="E5" s="31"/>
      <c r="F5" s="31"/>
      <c r="G5" s="31"/>
      <c r="H5" s="31"/>
      <c r="I5" s="31"/>
      <c r="J5" s="40"/>
      <c r="K5" s="40"/>
      <c r="L5" s="40"/>
      <c r="M5" s="40"/>
      <c r="N5" s="40"/>
      <c r="O5" s="40"/>
      <c r="P5" s="40"/>
      <c r="Q5" s="40"/>
      <c r="R5" s="40"/>
      <c r="S5" s="31"/>
      <c r="T5" s="31"/>
      <c r="U5" s="31"/>
      <c r="V5" s="3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</row>
    <row r="6" spans="1:46" x14ac:dyDescent="0.25">
      <c r="A6" s="12" t="s">
        <v>5</v>
      </c>
      <c r="B6" s="13">
        <v>6</v>
      </c>
      <c r="C6" s="56"/>
      <c r="D6" s="27"/>
      <c r="E6" s="32"/>
      <c r="F6" s="32"/>
      <c r="G6" s="32"/>
      <c r="H6" s="32"/>
      <c r="I6" s="32"/>
      <c r="J6" s="42"/>
      <c r="K6" s="42"/>
      <c r="L6" s="42"/>
      <c r="M6" s="42"/>
      <c r="N6" s="42"/>
      <c r="O6" s="42"/>
      <c r="P6" s="42"/>
      <c r="Q6" s="42"/>
      <c r="R6" s="42"/>
      <c r="S6" s="32"/>
      <c r="T6" s="32"/>
      <c r="U6" s="32"/>
      <c r="V6" s="32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6"/>
    </row>
    <row r="7" spans="1:46" x14ac:dyDescent="0.25">
      <c r="A7" s="12" t="s">
        <v>6</v>
      </c>
      <c r="B7" s="13">
        <v>1</v>
      </c>
      <c r="C7" s="56"/>
      <c r="D7" s="27"/>
      <c r="E7" s="32"/>
      <c r="F7" s="32"/>
      <c r="G7" s="32"/>
      <c r="H7" s="32"/>
      <c r="I7" s="32"/>
      <c r="J7" s="42"/>
      <c r="K7" s="42"/>
      <c r="L7" s="42"/>
      <c r="M7" s="42"/>
      <c r="N7" s="42"/>
      <c r="O7" s="42"/>
      <c r="P7" s="42"/>
      <c r="Q7" s="42"/>
      <c r="R7" s="42"/>
      <c r="S7" s="32"/>
      <c r="T7" s="32"/>
      <c r="U7" s="32"/>
      <c r="V7" s="3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</row>
    <row r="8" spans="1:46" x14ac:dyDescent="0.25">
      <c r="A8" s="12" t="s">
        <v>7</v>
      </c>
      <c r="B8" s="13">
        <v>500</v>
      </c>
      <c r="C8" s="56"/>
      <c r="D8" s="27"/>
      <c r="E8" s="32"/>
      <c r="F8" s="32"/>
      <c r="G8" s="32"/>
      <c r="H8" s="32"/>
      <c r="I8" s="32"/>
      <c r="J8" s="42"/>
      <c r="K8" s="42"/>
      <c r="L8" s="42"/>
      <c r="M8" s="42"/>
      <c r="N8" s="42"/>
      <c r="O8" s="42"/>
      <c r="P8" s="42"/>
      <c r="Q8" s="42"/>
      <c r="R8" s="42"/>
      <c r="S8" s="32"/>
      <c r="T8" s="32"/>
      <c r="U8" s="32"/>
      <c r="V8" s="3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</row>
    <row r="9" spans="1:46" ht="15.75" thickBot="1" x14ac:dyDescent="0.3">
      <c r="A9" s="17" t="s">
        <v>8</v>
      </c>
      <c r="B9" s="18">
        <v>50</v>
      </c>
      <c r="C9" s="57"/>
      <c r="D9" s="2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0"/>
    </row>
    <row r="10" spans="1:46" ht="15.75" thickBot="1" x14ac:dyDescent="0.3">
      <c r="A10" s="62" t="s">
        <v>37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4"/>
    </row>
    <row r="11" spans="1:46" x14ac:dyDescent="0.25">
      <c r="A11" s="6" t="s">
        <v>35</v>
      </c>
      <c r="B11" s="4" t="s">
        <v>29</v>
      </c>
      <c r="C11" s="25"/>
      <c r="D11" s="29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5"/>
    </row>
    <row r="12" spans="1:46" x14ac:dyDescent="0.25">
      <c r="A12" s="12" t="s">
        <v>30</v>
      </c>
      <c r="B12" s="13" t="s">
        <v>29</v>
      </c>
      <c r="C12" s="14" t="s">
        <v>32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</row>
    <row r="13" spans="1:46" ht="15.75" thickBot="1" x14ac:dyDescent="0.3">
      <c r="A13" s="6" t="s">
        <v>31</v>
      </c>
      <c r="B13" s="4" t="s">
        <v>29</v>
      </c>
      <c r="C13" s="25" t="s">
        <v>33</v>
      </c>
      <c r="D13" s="29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5"/>
    </row>
    <row r="14" spans="1:46" x14ac:dyDescent="0.25">
      <c r="A14" s="21" t="s">
        <v>10</v>
      </c>
      <c r="B14" s="9">
        <v>0.5</v>
      </c>
      <c r="C14" s="55" t="s">
        <v>26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1"/>
      <c r="U14" s="31"/>
      <c r="V14" s="3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</row>
    <row r="15" spans="1:46" x14ac:dyDescent="0.25">
      <c r="A15" s="22" t="s">
        <v>34</v>
      </c>
      <c r="B15" s="23">
        <v>20</v>
      </c>
      <c r="C15" s="56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32"/>
      <c r="U15" s="32"/>
      <c r="V15" s="32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6"/>
    </row>
    <row r="16" spans="1:46" x14ac:dyDescent="0.25">
      <c r="A16" s="22" t="s">
        <v>11</v>
      </c>
      <c r="B16" s="23">
        <v>0.04</v>
      </c>
      <c r="C16" s="56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2"/>
      <c r="U16" s="32"/>
      <c r="V16" s="3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1:46" x14ac:dyDescent="0.25">
      <c r="A17" s="22" t="s">
        <v>12</v>
      </c>
      <c r="B17" s="23">
        <v>0.5</v>
      </c>
      <c r="C17" s="56"/>
      <c r="D17" s="4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32"/>
      <c r="U17" s="32"/>
      <c r="V17" s="32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</row>
    <row r="18" spans="1:46" x14ac:dyDescent="0.25">
      <c r="A18" s="22" t="s">
        <v>28</v>
      </c>
      <c r="B18" s="23">
        <v>2</v>
      </c>
      <c r="C18" s="56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2"/>
      <c r="U18" s="32"/>
      <c r="V18" s="3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</row>
    <row r="19" spans="1:46" x14ac:dyDescent="0.25">
      <c r="A19" s="22" t="s">
        <v>27</v>
      </c>
      <c r="B19" s="23">
        <v>0.01</v>
      </c>
      <c r="C19" s="56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2"/>
      <c r="U19" s="32"/>
      <c r="V19" s="3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</row>
    <row r="20" spans="1:46" x14ac:dyDescent="0.25">
      <c r="A20" s="22" t="s">
        <v>13</v>
      </c>
      <c r="B20" s="23">
        <v>0.5</v>
      </c>
      <c r="C20" s="56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2"/>
      <c r="U20" s="32"/>
      <c r="V20" s="32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6"/>
    </row>
    <row r="21" spans="1:46" x14ac:dyDescent="0.25">
      <c r="A21" s="22" t="s">
        <v>14</v>
      </c>
      <c r="B21" s="23">
        <v>0.4</v>
      </c>
      <c r="C21" s="56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2"/>
      <c r="U21" s="32"/>
      <c r="V21" s="32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</row>
    <row r="22" spans="1:46" x14ac:dyDescent="0.25">
      <c r="A22" s="22" t="s">
        <v>15</v>
      </c>
      <c r="B22" s="23">
        <v>0.5</v>
      </c>
      <c r="C22" s="56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2"/>
      <c r="U22" s="32"/>
      <c r="V22" s="32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6"/>
    </row>
    <row r="23" spans="1:46" x14ac:dyDescent="0.25">
      <c r="A23" s="22" t="s">
        <v>16</v>
      </c>
      <c r="B23" s="23">
        <v>0.06</v>
      </c>
      <c r="C23" s="56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2"/>
      <c r="U23" s="32"/>
      <c r="V23" s="32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</row>
    <row r="24" spans="1:46" x14ac:dyDescent="0.25">
      <c r="A24" s="22" t="s">
        <v>17</v>
      </c>
      <c r="B24" s="23">
        <v>0.1</v>
      </c>
      <c r="C24" s="56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2"/>
      <c r="U24" s="32"/>
      <c r="V24" s="3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6"/>
    </row>
    <row r="25" spans="1:46" x14ac:dyDescent="0.25">
      <c r="A25" s="22" t="s">
        <v>18</v>
      </c>
      <c r="B25" s="23">
        <v>4</v>
      </c>
      <c r="C25" s="56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2"/>
      <c r="U25" s="32"/>
      <c r="V25" s="32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46" x14ac:dyDescent="0.25">
      <c r="A26" s="22" t="s">
        <v>19</v>
      </c>
      <c r="B26" s="23">
        <v>10</v>
      </c>
      <c r="C26" s="56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32"/>
      <c r="U26" s="32"/>
      <c r="V26" s="32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6"/>
    </row>
    <row r="27" spans="1:46" x14ac:dyDescent="0.25">
      <c r="A27" s="22" t="s">
        <v>20</v>
      </c>
      <c r="B27" s="23">
        <v>1</v>
      </c>
      <c r="C27" s="56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32"/>
      <c r="U27" s="32"/>
      <c r="V27" s="32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</row>
    <row r="28" spans="1:46" x14ac:dyDescent="0.25">
      <c r="A28" s="22" t="s">
        <v>21</v>
      </c>
      <c r="B28" s="23">
        <v>500</v>
      </c>
      <c r="C28" s="56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32"/>
      <c r="U28" s="32"/>
      <c r="V28" s="32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6"/>
    </row>
    <row r="29" spans="1:46" x14ac:dyDescent="0.25">
      <c r="A29" s="22" t="s">
        <v>22</v>
      </c>
      <c r="B29" s="23">
        <v>4000</v>
      </c>
      <c r="C29" s="56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32"/>
      <c r="U29" s="32"/>
      <c r="V29" s="32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6"/>
    </row>
    <row r="30" spans="1:46" x14ac:dyDescent="0.25">
      <c r="A30" s="22" t="s">
        <v>23</v>
      </c>
      <c r="B30" s="23">
        <v>1000</v>
      </c>
      <c r="C30" s="56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2"/>
      <c r="U30" s="32"/>
      <c r="V30" s="32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6"/>
    </row>
    <row r="31" spans="1:46" x14ac:dyDescent="0.25">
      <c r="A31" s="22" t="s">
        <v>24</v>
      </c>
      <c r="B31" s="23">
        <v>800</v>
      </c>
      <c r="C31" s="56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32"/>
      <c r="U31" s="32"/>
      <c r="V31" s="32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6"/>
    </row>
    <row r="32" spans="1:46" ht="15.75" thickBot="1" x14ac:dyDescent="0.3">
      <c r="A32" s="24" t="s">
        <v>25</v>
      </c>
      <c r="B32" s="18" t="s">
        <v>29</v>
      </c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3"/>
      <c r="U32" s="33"/>
      <c r="V32" s="3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20"/>
    </row>
    <row r="33" spans="1:46" x14ac:dyDescent="0.25">
      <c r="A33" s="30" t="s">
        <v>57</v>
      </c>
    </row>
    <row r="34" spans="1:46" x14ac:dyDescent="0.25">
      <c r="A34" s="30" t="s">
        <v>53</v>
      </c>
    </row>
    <row r="35" spans="1:46" x14ac:dyDescent="0.25">
      <c r="A35" s="30" t="s">
        <v>53</v>
      </c>
      <c r="C35" s="48" t="s">
        <v>56</v>
      </c>
    </row>
    <row r="36" spans="1:46" x14ac:dyDescent="0.25">
      <c r="A36" s="30" t="s">
        <v>53</v>
      </c>
    </row>
    <row r="37" spans="1:46" x14ac:dyDescent="0.25">
      <c r="A37" s="53" t="s">
        <v>54</v>
      </c>
      <c r="C37" s="48" t="s">
        <v>46</v>
      </c>
      <c r="D37" s="30" t="s">
        <v>55</v>
      </c>
      <c r="E37" s="30" t="s">
        <v>54</v>
      </c>
      <c r="F37" s="30" t="s">
        <v>54</v>
      </c>
      <c r="G37" s="30" t="s">
        <v>54</v>
      </c>
      <c r="H37" s="30" t="s">
        <v>54</v>
      </c>
      <c r="I37" s="30" t="s">
        <v>54</v>
      </c>
      <c r="J37" s="30" t="s">
        <v>54</v>
      </c>
      <c r="K37" s="30" t="s">
        <v>54</v>
      </c>
      <c r="L37" s="30" t="s">
        <v>54</v>
      </c>
      <c r="M37" s="30" t="s">
        <v>54</v>
      </c>
      <c r="N37" s="30" t="s">
        <v>54</v>
      </c>
      <c r="O37" s="30" t="s">
        <v>54</v>
      </c>
      <c r="P37" s="30" t="s">
        <v>54</v>
      </c>
      <c r="Q37" s="30" t="s">
        <v>54</v>
      </c>
      <c r="R37" s="30" t="s">
        <v>54</v>
      </c>
      <c r="S37" s="30" t="s">
        <v>54</v>
      </c>
      <c r="T37" s="30" t="s">
        <v>54</v>
      </c>
      <c r="U37" s="30" t="s">
        <v>54</v>
      </c>
      <c r="V37" s="30" t="s">
        <v>54</v>
      </c>
      <c r="W37" s="30" t="s">
        <v>54</v>
      </c>
      <c r="X37" s="30" t="s">
        <v>54</v>
      </c>
      <c r="Y37" s="30" t="s">
        <v>54</v>
      </c>
      <c r="Z37" s="30" t="s">
        <v>54</v>
      </c>
      <c r="AA37" s="30" t="s">
        <v>54</v>
      </c>
      <c r="AB37" s="30" t="s">
        <v>54</v>
      </c>
      <c r="AC37" s="30" t="s">
        <v>54</v>
      </c>
      <c r="AD37" s="30" t="s">
        <v>54</v>
      </c>
      <c r="AE37" s="30" t="s">
        <v>54</v>
      </c>
      <c r="AF37" s="30" t="s">
        <v>54</v>
      </c>
      <c r="AG37" s="30" t="s">
        <v>54</v>
      </c>
      <c r="AH37" s="30" t="s">
        <v>54</v>
      </c>
      <c r="AI37" s="30" t="s">
        <v>54</v>
      </c>
      <c r="AJ37" s="30" t="s">
        <v>54</v>
      </c>
      <c r="AK37" s="30" t="s">
        <v>54</v>
      </c>
      <c r="AL37" s="30" t="s">
        <v>54</v>
      </c>
      <c r="AM37" s="30" t="s">
        <v>54</v>
      </c>
      <c r="AN37" s="30" t="s">
        <v>54</v>
      </c>
      <c r="AO37" s="30" t="s">
        <v>54</v>
      </c>
      <c r="AP37" s="30" t="s">
        <v>54</v>
      </c>
      <c r="AQ37" s="30" t="s">
        <v>54</v>
      </c>
      <c r="AR37" s="30" t="s">
        <v>54</v>
      </c>
      <c r="AS37" s="30" t="s">
        <v>54</v>
      </c>
      <c r="AT37" s="30" t="s">
        <v>54</v>
      </c>
    </row>
    <row r="38" spans="1:46" x14ac:dyDescent="0.25">
      <c r="A38" s="53" t="s">
        <v>48</v>
      </c>
      <c r="C38" t="s">
        <v>53</v>
      </c>
    </row>
    <row r="39" spans="1:46" x14ac:dyDescent="0.25">
      <c r="A39" s="53" t="s">
        <v>49</v>
      </c>
      <c r="C39" t="s">
        <v>53</v>
      </c>
    </row>
    <row r="40" spans="1:46" x14ac:dyDescent="0.25">
      <c r="A40" s="53" t="s">
        <v>50</v>
      </c>
      <c r="C40" s="48" t="s">
        <v>38</v>
      </c>
      <c r="D40" s="30" t="s">
        <v>42</v>
      </c>
      <c r="E40" s="30" t="s">
        <v>42</v>
      </c>
      <c r="F40" s="30" t="s">
        <v>42</v>
      </c>
      <c r="G40" s="30" t="s">
        <v>42</v>
      </c>
      <c r="H40" s="30" t="s">
        <v>42</v>
      </c>
      <c r="I40" s="30" t="s">
        <v>42</v>
      </c>
      <c r="J40" s="30" t="s">
        <v>42</v>
      </c>
      <c r="K40" s="30" t="s">
        <v>42</v>
      </c>
      <c r="L40" s="30" t="s">
        <v>42</v>
      </c>
      <c r="M40" s="30" t="s">
        <v>42</v>
      </c>
      <c r="N40" s="30" t="s">
        <v>42</v>
      </c>
      <c r="O40" s="30" t="s">
        <v>42</v>
      </c>
      <c r="P40" s="30" t="s">
        <v>42</v>
      </c>
      <c r="Q40" s="30" t="s">
        <v>42</v>
      </c>
      <c r="R40" s="30" t="s">
        <v>42</v>
      </c>
      <c r="S40" s="30" t="s">
        <v>42</v>
      </c>
      <c r="T40" s="30" t="s">
        <v>42</v>
      </c>
      <c r="U40" s="30" t="s">
        <v>42</v>
      </c>
      <c r="V40" s="30" t="s">
        <v>42</v>
      </c>
      <c r="W40" s="30" t="s">
        <v>42</v>
      </c>
      <c r="X40" s="30" t="s">
        <v>42</v>
      </c>
      <c r="Y40" s="30" t="s">
        <v>42</v>
      </c>
      <c r="Z40" s="30" t="s">
        <v>42</v>
      </c>
      <c r="AA40" s="30" t="s">
        <v>42</v>
      </c>
      <c r="AB40" s="30" t="s">
        <v>42</v>
      </c>
      <c r="AC40" s="30" t="s">
        <v>42</v>
      </c>
      <c r="AD40" s="30" t="s">
        <v>42</v>
      </c>
      <c r="AE40" s="30" t="s">
        <v>42</v>
      </c>
      <c r="AF40" s="30" t="s">
        <v>42</v>
      </c>
      <c r="AG40" s="30" t="s">
        <v>42</v>
      </c>
      <c r="AH40" s="30" t="s">
        <v>42</v>
      </c>
      <c r="AI40" s="30" t="s">
        <v>42</v>
      </c>
      <c r="AJ40" s="30" t="s">
        <v>42</v>
      </c>
      <c r="AK40" s="30" t="s">
        <v>42</v>
      </c>
      <c r="AL40" s="30" t="s">
        <v>42</v>
      </c>
      <c r="AM40" s="30" t="s">
        <v>42</v>
      </c>
      <c r="AN40" s="30" t="s">
        <v>42</v>
      </c>
      <c r="AO40" s="30" t="s">
        <v>42</v>
      </c>
      <c r="AP40" s="30" t="s">
        <v>42</v>
      </c>
      <c r="AQ40" s="30" t="s">
        <v>42</v>
      </c>
      <c r="AR40" s="30" t="s">
        <v>42</v>
      </c>
      <c r="AS40" s="30" t="s">
        <v>42</v>
      </c>
      <c r="AT40" s="30" t="s">
        <v>42</v>
      </c>
    </row>
    <row r="41" spans="1:46" x14ac:dyDescent="0.25">
      <c r="A41" s="53" t="s">
        <v>51</v>
      </c>
      <c r="C41" s="47" t="s">
        <v>53</v>
      </c>
      <c r="E41" s="30"/>
      <c r="F41" s="30"/>
      <c r="G41" s="30"/>
      <c r="H41" s="30"/>
      <c r="I41" s="30"/>
      <c r="J41" s="30"/>
    </row>
    <row r="42" spans="1:46" x14ac:dyDescent="0.25">
      <c r="A42" s="53" t="s">
        <v>52</v>
      </c>
      <c r="C42" s="46" t="s">
        <v>53</v>
      </c>
    </row>
    <row r="43" spans="1:46" x14ac:dyDescent="0.25">
      <c r="A43" s="53" t="s">
        <v>47</v>
      </c>
      <c r="C43" s="46" t="s">
        <v>53</v>
      </c>
    </row>
    <row r="44" spans="1:46" x14ac:dyDescent="0.25">
      <c r="B44" s="54" t="s">
        <v>42</v>
      </c>
      <c r="C44" s="46" t="s">
        <v>53</v>
      </c>
      <c r="D44" s="30" t="s">
        <v>53</v>
      </c>
    </row>
    <row r="45" spans="1:46" x14ac:dyDescent="0.25">
      <c r="B45" s="54" t="s">
        <v>39</v>
      </c>
      <c r="C45" s="48" t="s">
        <v>44</v>
      </c>
      <c r="D45" s="30" t="s">
        <v>53</v>
      </c>
    </row>
    <row r="46" spans="1:46" x14ac:dyDescent="0.25">
      <c r="B46" s="54" t="s">
        <v>40</v>
      </c>
      <c r="C46" s="46"/>
      <c r="D46" s="30" t="s">
        <v>53</v>
      </c>
    </row>
    <row r="47" spans="1:46" x14ac:dyDescent="0.25">
      <c r="B47" s="54" t="s">
        <v>41</v>
      </c>
      <c r="C47" s="48" t="s">
        <v>43</v>
      </c>
      <c r="D47" s="30" t="s">
        <v>53</v>
      </c>
    </row>
  </sheetData>
  <mergeCells count="7">
    <mergeCell ref="C14:C32"/>
    <mergeCell ref="A4:AT4"/>
    <mergeCell ref="A10:AT10"/>
    <mergeCell ref="A1:A3"/>
    <mergeCell ref="C1:C3"/>
    <mergeCell ref="D1:AT1"/>
    <mergeCell ref="C5:C9"/>
  </mergeCells>
  <phoneticPr fontId="0" type="noConversion"/>
  <dataValidations count="5">
    <dataValidation type="list" allowBlank="1" showInputMessage="1" showErrorMessage="1" sqref="D41:J41">
      <formula1>$C$42:$C$47</formula1>
    </dataValidation>
    <dataValidation type="list" allowBlank="1" showInputMessage="1" showErrorMessage="1" sqref="E40:AT40">
      <formula1>$C$41:$C$47</formula1>
    </dataValidation>
    <dataValidation type="date" allowBlank="1" showInputMessage="1" showErrorMessage="1" sqref="D42">
      <formula1>42736</formula1>
      <formula2>43252</formula2>
    </dataValidation>
    <dataValidation type="list" allowBlank="1" showInputMessage="1" showErrorMessage="1" sqref="D37:AT37">
      <formula1>$A$37:$A$43</formula1>
    </dataValidation>
    <dataValidation type="list" allowBlank="1" showInputMessage="1" showErrorMessage="1" sqref="D40">
      <formula1>$B$44:$B$47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paulus</dc:creator>
  <cp:lastModifiedBy>Marie TOBIAS</cp:lastModifiedBy>
  <dcterms:created xsi:type="dcterms:W3CDTF">2011-08-23T08:14:27Z</dcterms:created>
  <dcterms:modified xsi:type="dcterms:W3CDTF">2018-04-19T16:00:01Z</dcterms:modified>
</cp:coreProperties>
</file>